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<sst xmlns="http://schemas.openxmlformats.org/spreadsheetml/2006/main" count="111" uniqueCount="40">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</sst>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S29" sqref="S29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29</v>
      </c>
      <c r="F17" s="2">
        <v>145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29</v>
      </c>
      <c r="N17" s="2">
        <v>145</v>
      </c>
      <c r="O17" s="2">
        <v>33</v>
      </c>
      <c r="P17" s="2">
        <v>165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2</v>
      </c>
      <c r="P19" s="2">
        <v>34.700000000000003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1</v>
      </c>
      <c r="F21" s="2">
        <v>5.95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1</v>
      </c>
      <c r="N21" s="2">
        <v>5.95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1</v>
      </c>
      <c r="F22" s="2">
        <v>46.8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46.8</v>
      </c>
      <c r="O22" s="2">
        <v>3</v>
      </c>
      <c r="P22" s="2">
        <v>466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1</v>
      </c>
      <c r="F30" s="2">
        <v>60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1</v>
      </c>
      <c r="N30" s="2">
        <v>60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32</v>
      </c>
      <c r="F31" s="2">
        <f t="shared" ref="F31:P31" si="0">SUM(F17:F30)</f>
        <v>257.75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32</v>
      </c>
      <c r="N31" s="2">
        <f t="shared" si="0"/>
        <v>257.75</v>
      </c>
      <c r="O31" s="2">
        <f>SUM(O17:O30)</f>
        <v>38</v>
      </c>
      <c r="P31" s="2">
        <f t="shared" si="0"/>
        <v>665.7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2021-10-05T11:39:11Z</dcterms:modified>
</cp:coreProperties>
</file>